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<sst xmlns="http://schemas.openxmlformats.org/spreadsheetml/2006/main" count="42" uniqueCount="38">
  <si>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</si>
  <si>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</si>
  <si>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</si>
  <si>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</si>
  <si>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</si>
  <si>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</si>
  <si>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</si>
  <si>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</si>
  <si>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</si>
  <si>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</si>
  <si>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</si>
  <si>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</si>
  <si>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</si>
  <si>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</si>
  <si>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</si>
  <si>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</si>
  <si>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</si>
  <si>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</si>
  <si>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</si>
  <si>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</si>
  <si>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</si>
  <si>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</si>
  <si>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</si>
  <si>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</si>
  <si>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</si>
  <si>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</si>
  <si>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</si>
  <si>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</si>
  <si>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</si>
  <si>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Напиток кофейный</t>
  </si>
  <si>
    <t>№ 626</t>
  </si>
  <si>
    <t>№ 379</t>
  </si>
  <si>
    <t>№ 282</t>
  </si>
  <si>
    <t>№ 2</t>
  </si>
  <si>
    <t>№ 331</t>
  </si>
  <si>
    <t>Чай</t>
  </si>
  <si>
    <t>№51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</si>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</sst>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45330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39" t="s">
        <v>30</v>
      </c>
      <c r="D4" s="18" t="s">
        <v>27</v>
      </c>
      <c r="E4" s="21">
        <v>200</v>
      </c>
      <c r="F4" s="14">
        <v>26.06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8"/>
      <c r="B9" s="30"/>
      <c r="C9" s="41" t="s">
        <v>33</v>
      </c>
      <c r="D9" s="16" t="s">
        <v>23</v>
      </c>
      <c r="E9" s="21">
        <v>55</v>
      </c>
      <c r="F9" s="14">
        <v>9.1999999999999993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8"/>
      <c r="B10" s="1" t="s">
        <v>12</v>
      </c>
      <c r="C10" s="40" t="s">
        <v>31</v>
      </c>
      <c r="D10" s="16" t="s">
        <v>29</v>
      </c>
      <c r="E10" s="19">
        <v>200</v>
      </c>
      <c r="F10" s="13">
        <v>13.27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7" t="s">
        <v>36</v>
      </c>
      <c r="D11" s="17" t="s">
        <v>28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17.059999999999999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3" t="s">
        <v>32</v>
      </c>
      <c r="D13" s="16" t="s">
        <v>24</v>
      </c>
      <c r="E13" s="26">
        <v>100</v>
      </c>
      <c r="F13" s="13">
        <v>37.07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34</v>
      </c>
      <c r="D14" s="16" t="s">
        <v>25</v>
      </c>
      <c r="E14" s="19">
        <v>40</v>
      </c>
      <c r="F14" s="13">
        <v>4.2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26</v>
      </c>
      <c r="E15" s="19">
        <v>250</v>
      </c>
      <c r="F15" s="13">
        <v>13.43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2" t="s">
        <v>37</v>
      </c>
      <c r="D18" s="16" t="s">
        <v>35</v>
      </c>
      <c r="E18" s="19">
        <v>200</v>
      </c>
      <c r="F18" s="13">
        <v>2.35</v>
      </c>
      <c r="G18" s="19">
        <v>57</v>
      </c>
      <c r="H18" s="13">
        <v>0.2</v>
      </c>
      <c r="I18" s="19"/>
      <c r="J18" s="24">
        <v>14</v>
      </c>
    </row>
    <row r="19" spans="1:10" ht="15" thickBot="1" x14ac:dyDescent="0.35">
      <c r="A19" s="4"/>
      <c r="B19" s="15"/>
      <c r="C19" s="38" t="s">
        <v>36</v>
      </c>
      <c r="D19" s="17" t="s">
        <v>28</v>
      </c>
      <c r="E19" s="20">
        <v>200</v>
      </c>
      <c r="F19" s="25">
        <v>20</v>
      </c>
      <c r="G19" s="20">
        <v>85</v>
      </c>
      <c r="H19" s="25">
        <v>1</v>
      </c>
      <c r="I19" s="20"/>
      <c r="J19" s="25">
        <v>20.2</v>
      </c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1675</v>
      </c>
      <c r="F20" s="34">
        <f t="shared" si="0"/>
        <v>164.92</v>
      </c>
      <c r="G20" s="36">
        <f t="shared" si="0"/>
        <v>1677</v>
      </c>
      <c r="H20" s="34">
        <f t="shared" si="0"/>
        <v>51.48</v>
      </c>
      <c r="I20" s="33">
        <f t="shared" si="0"/>
        <v>53.46</v>
      </c>
      <c r="J20" s="35">
        <f t="shared" si="0"/>
        <v>213.28999999999996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2024-02-07T06:27:09Z</dcterms:modified>
</cp:coreProperties>
</file>