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<sst xmlns="http://schemas.openxmlformats.org/spreadsheetml/2006/main" count="37" uniqueCount="33">
  <si>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</si>
  <si>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</si>
  <si>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</si>
  <si>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</si>
  <si>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</si>
  <si>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</si>
  <si>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</si>
  <si>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</si>
  <si>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</si>
  <si>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</si>
  <si>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</si>
  <si>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</si>
  <si>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</si>
  <si>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</si>
  <si>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</si>
  <si>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</si>
  <si>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</si>
  <si>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</si>
  <si>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</si>
  <si>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</si>
  <si>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Жаркое по-домашнему (говядина)</t>
  </si>
  <si>
    <t>№102</t>
  </si>
  <si>
    <t>Салат из соленых огурцов с луком</t>
  </si>
  <si>
    <t>Бутерброд горячий с сыром</t>
  </si>
  <si>
    <t>Чай</t>
  </si>
  <si>
    <t>Каша рассыпчатая пшеная</t>
  </si>
  <si>
    <t>Гуляш</t>
  </si>
  <si>
    <t>Какао с молоком</t>
  </si>
  <si>
    <t>№7</t>
  </si>
  <si>
    <t>№679</t>
  </si>
  <si>
    <t>№943</t>
  </si>
  <si>
    <t>№382</t>
  </si>
  <si>
    <t>№260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</si>
</sst>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>
        <v>45316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21</v>
      </c>
      <c r="D4" s="18" t="s">
        <v>20</v>
      </c>
      <c r="E4" s="29">
        <v>230</v>
      </c>
      <c r="F4" s="15">
        <v>88</v>
      </c>
      <c r="G4" s="21">
        <v>113</v>
      </c>
      <c r="H4" s="15">
        <v>6.34</v>
      </c>
      <c r="I4" s="15">
        <v>6.46</v>
      </c>
      <c r="J4" s="25">
        <v>14.58</v>
      </c>
    </row>
    <row r="5" spans="1:10" x14ac:dyDescent="0.3">
      <c r="A5" s="37"/>
      <c r="B5" s="1"/>
      <c r="C5" s="2"/>
      <c r="D5" s="18" t="s">
        <v>22</v>
      </c>
      <c r="E5" s="29">
        <v>100</v>
      </c>
      <c r="F5" s="15">
        <v>21.93</v>
      </c>
      <c r="G5" s="21">
        <v>104</v>
      </c>
      <c r="H5" s="15">
        <v>0.12</v>
      </c>
      <c r="I5" s="15">
        <v>12.9</v>
      </c>
      <c r="J5" s="25">
        <v>2.4</v>
      </c>
    </row>
    <row r="6" spans="1:10" x14ac:dyDescent="0.3">
      <c r="A6" s="37"/>
      <c r="B6" s="1"/>
      <c r="C6" s="2" t="s">
        <v>28</v>
      </c>
      <c r="D6" s="18" t="s">
        <v>23</v>
      </c>
      <c r="E6" s="21">
        <v>50</v>
      </c>
      <c r="F6" s="15">
        <v>28.89</v>
      </c>
      <c r="G6" s="21">
        <v>121</v>
      </c>
      <c r="H6" s="15">
        <v>5.58</v>
      </c>
      <c r="I6" s="15">
        <v>4.3600000000000003</v>
      </c>
      <c r="J6" s="25">
        <v>14.84</v>
      </c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19</v>
      </c>
      <c r="E8" s="21">
        <v>30</v>
      </c>
      <c r="F8" s="15">
        <v>2.2799999999999998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30</v>
      </c>
      <c r="D10" s="18" t="s">
        <v>24</v>
      </c>
      <c r="E10" s="21">
        <v>200</v>
      </c>
      <c r="F10" s="15">
        <v>2.1</v>
      </c>
      <c r="G10" s="21">
        <v>57</v>
      </c>
      <c r="H10" s="15">
        <v>0.2</v>
      </c>
      <c r="I10" s="21">
        <v>2.67</v>
      </c>
      <c r="J10" s="25">
        <v>14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29</v>
      </c>
      <c r="D12" s="20" t="s">
        <v>25</v>
      </c>
      <c r="E12" s="23">
        <v>200</v>
      </c>
      <c r="F12" s="16">
        <v>9.52</v>
      </c>
      <c r="G12" s="31">
        <v>306</v>
      </c>
      <c r="H12" s="16">
        <v>8.8000000000000007</v>
      </c>
      <c r="I12" s="16">
        <v>7.62</v>
      </c>
      <c r="J12" s="32">
        <v>50.5</v>
      </c>
    </row>
    <row r="13" spans="1:10" x14ac:dyDescent="0.3">
      <c r="A13" s="6"/>
      <c r="B13" s="1"/>
      <c r="C13" s="2" t="s">
        <v>32</v>
      </c>
      <c r="D13" s="18" t="s">
        <v>26</v>
      </c>
      <c r="E13" s="21">
        <v>100</v>
      </c>
      <c r="F13" s="15">
        <v>70.180000000000007</v>
      </c>
      <c r="G13" s="21">
        <v>221</v>
      </c>
      <c r="H13" s="15">
        <v>14.55</v>
      </c>
      <c r="I13" s="15">
        <v>16.79</v>
      </c>
      <c r="J13" s="25">
        <v>2.89</v>
      </c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30</v>
      </c>
      <c r="F16" s="15">
        <v>2.2799999999999998</v>
      </c>
      <c r="G16" s="21">
        <v>54</v>
      </c>
      <c r="H16" s="15">
        <v>1.98</v>
      </c>
      <c r="I16" s="15">
        <v>0.36</v>
      </c>
      <c r="J16" s="25">
        <v>0.69</v>
      </c>
    </row>
    <row r="17" spans="1:10" x14ac:dyDescent="0.3">
      <c r="A17" s="6"/>
      <c r="B17" s="9"/>
      <c r="C17" s="2"/>
      <c r="D17" s="18"/>
      <c r="E17" s="21"/>
      <c r="F17" s="15"/>
      <c r="G17" s="21"/>
      <c r="H17" s="15"/>
      <c r="I17" s="15"/>
      <c r="J17" s="25"/>
    </row>
    <row r="18" spans="1:10" x14ac:dyDescent="0.3">
      <c r="A18" s="6"/>
      <c r="B18" s="1" t="s">
        <v>12</v>
      </c>
      <c r="C18" s="2" t="s">
        <v>31</v>
      </c>
      <c r="D18" s="18" t="s">
        <v>27</v>
      </c>
      <c r="E18" s="21">
        <v>200</v>
      </c>
      <c r="F18" s="21">
        <v>13.83</v>
      </c>
      <c r="G18" s="21">
        <v>119</v>
      </c>
      <c r="H18" s="15">
        <v>4</v>
      </c>
      <c r="I18" s="21">
        <v>3.54</v>
      </c>
      <c r="J18" s="25">
        <v>17.57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1140</v>
      </c>
      <c r="F20" s="26">
        <f t="shared" si="0"/>
        <v>239.01000000000002</v>
      </c>
      <c r="G20" s="22">
        <f t="shared" si="0"/>
        <v>1149</v>
      </c>
      <c r="H20" s="26">
        <f t="shared" si="0"/>
        <v>43.55</v>
      </c>
      <c r="I20" s="26">
        <f t="shared" si="0"/>
        <v>55.059999999999995</v>
      </c>
      <c r="J20" s="27">
        <f t="shared" si="0"/>
        <v>118.16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2024-01-22T06:12:48Z</dcterms:modified>
</cp:coreProperties>
</file>