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<sst xmlns="http://schemas.openxmlformats.org/spreadsheetml/2006/main" count="36" uniqueCount="32">
  <si>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</si>
  <si>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</si>
  <si>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</si>
  <si>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</si>
  <si>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</si>
  <si>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</si>
  <si>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</si>
  <si>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</si>
  <si>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</si>
  <si>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</si>
  <si>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</si>
  <si>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</si>
  <si>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</si>
  <si>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</si>
  <si>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</si>
  <si>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</si>
  <si>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</si>
  <si>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</si>
  <si>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</si>
  <si>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</si>
  <si>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</si>
  <si>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</si>
  <si>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</si>
  <si>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</si>
  <si>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</si>
  <si>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Печень тушенная в соусе</t>
  </si>
  <si>
    <t>Запеканка картофельная с мясом</t>
  </si>
  <si>
    <t>Бутерброд горячий с сыром</t>
  </si>
  <si>
    <t>№7</t>
  </si>
  <si>
    <t>№261</t>
  </si>
  <si>
    <t>№626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</si>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</sst>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45286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11.6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3">
      <c r="A5" s="37"/>
      <c r="B5" s="1"/>
      <c r="C5" s="2" t="s">
        <v>29</v>
      </c>
      <c r="D5" s="18" t="s">
        <v>25</v>
      </c>
      <c r="E5" s="29">
        <v>100</v>
      </c>
      <c r="F5" s="15">
        <v>30.53</v>
      </c>
      <c r="G5" s="21">
        <v>171</v>
      </c>
      <c r="H5" s="15">
        <v>13.5</v>
      </c>
      <c r="I5" s="15">
        <v>9.1999999999999993</v>
      </c>
      <c r="J5" s="25">
        <v>8.6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24</v>
      </c>
      <c r="E8" s="21">
        <v>30</v>
      </c>
      <c r="F8" s="15">
        <v>2.2799999999999998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31</v>
      </c>
      <c r="D10" s="18" t="s">
        <v>21</v>
      </c>
      <c r="E10" s="21">
        <v>200</v>
      </c>
      <c r="F10" s="15">
        <v>2.0299999999999998</v>
      </c>
      <c r="G10" s="21">
        <v>57</v>
      </c>
      <c r="H10" s="15">
        <v>0.2</v>
      </c>
      <c r="I10" s="21"/>
      <c r="J10" s="25">
        <v>14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30</v>
      </c>
      <c r="D12" s="20" t="s">
        <v>26</v>
      </c>
      <c r="E12" s="23">
        <v>249</v>
      </c>
      <c r="F12" s="16">
        <v>71</v>
      </c>
      <c r="G12" s="31">
        <v>382</v>
      </c>
      <c r="H12" s="16">
        <v>18.72</v>
      </c>
      <c r="I12" s="16">
        <v>21.05</v>
      </c>
      <c r="J12" s="32">
        <v>29.45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2.37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 t="s">
        <v>28</v>
      </c>
      <c r="D17" s="18" t="s">
        <v>27</v>
      </c>
      <c r="E17" s="21">
        <v>50</v>
      </c>
      <c r="F17" s="15">
        <v>28.07</v>
      </c>
      <c r="G17" s="21">
        <v>121</v>
      </c>
      <c r="H17" s="15">
        <v>5.58</v>
      </c>
      <c r="I17" s="15">
        <v>4.3600000000000003</v>
      </c>
      <c r="J17" s="25">
        <v>14.84</v>
      </c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2.0299999999999998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1069</v>
      </c>
      <c r="F20" s="26">
        <f t="shared" si="0"/>
        <v>149.91</v>
      </c>
      <c r="G20" s="22">
        <f t="shared" si="0"/>
        <v>1235</v>
      </c>
      <c r="H20" s="26">
        <f t="shared" si="0"/>
        <v>52.519999999999996</v>
      </c>
      <c r="I20" s="26">
        <f t="shared" si="0"/>
        <v>43.25</v>
      </c>
      <c r="J20" s="27">
        <f t="shared" si="0"/>
        <v>146.06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2023-12-15T03:59:24Z</dcterms:modified>
</cp:coreProperties>
</file>