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<sst xmlns="http://schemas.openxmlformats.org/spreadsheetml/2006/main" count="38" uniqueCount="36">
  <si>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</si>
  <si>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</si>
  <si>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</si>
  <si>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</si>
  <si>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</si>
  <si>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</si>
  <si>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</si>
  <si>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</si>
  <si>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</si>
  <si>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</si>
  <si>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</si>
  <si>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</si>
  <si>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</si>
  <si>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</si>
  <si>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</si>
  <si>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</si>
  <si>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</si>
  <si>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</si>
  <si>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</si>
  <si>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</si>
  <si>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</si>
  <si>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</si>
  <si>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</si>
  <si>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</si>
  <si>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</si>
  <si>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</si>
  <si>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</si>
  <si>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</si>
  <si>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Напиток кофейный</t>
  </si>
  <si>
    <t>Чай</t>
  </si>
  <si>
    <t>№ 943</t>
  </si>
  <si>
    <t>№ 51</t>
  </si>
  <si>
    <t>№ 626</t>
  </si>
  <si>
    <t>№ 379</t>
  </si>
  <si>
    <t>№ 282</t>
  </si>
  <si>
    <t>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</si>
</sst>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45282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40" t="s">
        <v>32</v>
      </c>
      <c r="D4" s="18" t="s">
        <v>26</v>
      </c>
      <c r="E4" s="21">
        <v>200</v>
      </c>
      <c r="F4" s="14">
        <v>24.86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3"/>
      <c r="D9" s="16"/>
      <c r="E9" s="21"/>
      <c r="F9" s="14"/>
      <c r="G9" s="28"/>
      <c r="H9" s="14"/>
      <c r="I9" s="14"/>
      <c r="J9" s="31"/>
    </row>
    <row r="10" spans="1:10" x14ac:dyDescent="0.3">
      <c r="A10" s="48"/>
      <c r="B10" s="1" t="s">
        <v>12</v>
      </c>
      <c r="C10" s="41" t="s">
        <v>33</v>
      </c>
      <c r="D10" s="16" t="s">
        <v>28</v>
      </c>
      <c r="E10" s="19">
        <v>200</v>
      </c>
      <c r="F10" s="13">
        <v>12.36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8" t="s">
        <v>31</v>
      </c>
      <c r="D11" s="17" t="s">
        <v>27</v>
      </c>
      <c r="E11" s="20">
        <v>200</v>
      </c>
      <c r="F11" s="25">
        <v>19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49" t="s">
        <v>22</v>
      </c>
      <c r="D12" s="16" t="s">
        <v>21</v>
      </c>
      <c r="E12" s="19">
        <v>200</v>
      </c>
      <c r="F12" s="13">
        <v>17.14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2" t="s">
        <v>34</v>
      </c>
      <c r="D13" s="16" t="s">
        <v>23</v>
      </c>
      <c r="E13" s="26">
        <v>100</v>
      </c>
      <c r="F13" s="13">
        <v>36.65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49" t="s">
        <v>35</v>
      </c>
      <c r="D14" s="16" t="s">
        <v>24</v>
      </c>
      <c r="E14" s="19">
        <v>40</v>
      </c>
      <c r="F14" s="13">
        <v>3.73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25</v>
      </c>
      <c r="E15" s="19">
        <v>250</v>
      </c>
      <c r="F15" s="13">
        <v>12.97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37" t="s">
        <v>30</v>
      </c>
      <c r="D18" s="16" t="s">
        <v>29</v>
      </c>
      <c r="E18" s="19">
        <v>200</v>
      </c>
      <c r="F18" s="13">
        <v>2.0299999999999998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39"/>
      <c r="D19" s="17"/>
      <c r="E19" s="20"/>
      <c r="F19" s="25"/>
      <c r="G19" s="20"/>
      <c r="H19" s="25"/>
      <c r="I19" s="20"/>
      <c r="J19" s="25"/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1420</v>
      </c>
      <c r="F20" s="34">
        <f t="shared" si="0"/>
        <v>131.01999999999998</v>
      </c>
      <c r="G20" s="36">
        <f t="shared" si="0"/>
        <v>1198</v>
      </c>
      <c r="H20" s="34">
        <f t="shared" si="0"/>
        <v>36.700000000000003</v>
      </c>
      <c r="I20" s="33">
        <f t="shared" si="0"/>
        <v>40.82</v>
      </c>
      <c r="J20" s="35">
        <f t="shared" si="0"/>
        <v>132.97999999999999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2023-12-14T07:16:33Z</dcterms:modified>
</cp:coreProperties>
</file>